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65156038-812E-4EC8-8795-0ADC3369D04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<sst xmlns="http://schemas.openxmlformats.org/spreadsheetml/2006/main" count="1520" uniqueCount="1470">
  <si>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</si>
  <si>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Уральский ПАО "Сбербанк России" г. Екатеринбург
          К/С 30101810500000000674
          БИК 046577674
          Эл.почта: ntagil@m-invest.ru
          Сайт: tagil.m-invest.ru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</si>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</sst>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5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20.10.25.xlsx]'ЖД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20.10.25.xlsx]'ЖД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20.10.25.xlsx]'ЖД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20.10.25.xlsx]'ЖД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20.10.25.xlsx]'ЖД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20.10.25.xlsx]'Листовой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20.10.25.xlsx]'Листовой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20.10.25.xlsx]'Листовой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20.10.25.xlsx]'Сортовой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20.10.25.xlsx]'Сортовой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20.10.25.xlsx]'Трубный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20.10.25.xlsx]'Трубный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20.10.25.xlsx]'Трубный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20.10.25.xlsx]'Трубный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20.10.25.xlsx]'Фасонный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20.10.25.xlsx]'Фасонный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20.10.25.xlsx]'Фасонный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20.10.25.xlsx]'Фасонный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20.10.25.xlsx]'Фасонный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20.10.25.xlsx]'Фасонный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46:D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20.10.25.xlsx]Оглавление!R1C1",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480685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548687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464368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464368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442156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399611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454913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411214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520751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411214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442156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399611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454913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411214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399611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489772</v>
      </c>
      <c r="D45" s="36"/>
    </row>
    <row r="46" spans="1:4" ht="11.1" customHeight="1" x14ac:dyDescent="0.2">
      <c r="A46" s="25"/>
      <c r="B46" s="25"/>
      <c r="C46" s="27"/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20.10.25.xlsx]Оглавление!R1C1",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62220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62220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62220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62220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61070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61070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61070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60910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60910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60910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60910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60910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60910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60910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60910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60910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54910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54910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54910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54910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54910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54390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54390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54390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54390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54390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54390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55560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55560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55560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55560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55560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55560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55560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55560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55560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55560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55560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55560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55560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55560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55560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55560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55560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55560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55560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55560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55560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55560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55560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67120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67120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67120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65980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65980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65980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65810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65810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65810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65810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65810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65810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65810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60200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60200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60200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60200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59640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59640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59640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59640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59640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59640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60840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60840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60840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60840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60840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60840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60840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60840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60840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60840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60840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60840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60840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60840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60840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60840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60840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60840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60840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60840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60840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60840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60840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60840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60840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60840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60840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82870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82870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82870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82870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82870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82870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84930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87800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67040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67040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67040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67040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67040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67040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20.10.25.xlsx]Оглавление!R1C1",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52470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50400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49980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49980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49980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49980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49980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49980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50400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50400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50400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50400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S573" sqref="S5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20.10.25.xlsx]Оглавление!R1C1",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65220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65220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76910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70230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70230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69720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69720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69720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69720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69720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69720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63300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62260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62260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62260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92470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92470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92470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63300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62260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62700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62260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78630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71000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62260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62260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62260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63300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63300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63300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66400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66400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65890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65890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65890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74670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66400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64760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64760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64760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65370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63820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63820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66400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66400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76760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76760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76760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76760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66920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66920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66920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66920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66920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77290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77290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92470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92470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85740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87710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81020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81020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81020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81020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81020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81020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81020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81020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81020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70550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70550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70550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72620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102940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102940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102940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70550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72250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79160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81470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70550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70550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70550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70550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79380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79380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70550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75000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75000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81540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74230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79820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79820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79820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79820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70550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70550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70550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70550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70550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79820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79820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79820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79820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81540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81540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79820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79820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79820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79820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74230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74230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76770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76770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76770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76770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76770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80950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101320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101320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77430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77430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77430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77430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75370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78970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78970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75370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75370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75370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77430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69720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69720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75370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76910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69720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69720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69720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77430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75880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69720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77430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69720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69720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71000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71000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71000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79900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79900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79900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71000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71000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71000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79900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79900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79900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64340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64340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64340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75820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75820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75820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75820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70550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70550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70550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63300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63300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63300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75060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75060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75060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75060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75060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63300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63300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63300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77290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77290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77290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88280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88280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88280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75060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75060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75060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75060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75060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75060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75060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75060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75060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75060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64340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64340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64340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68480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68480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68480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68480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68480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68480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72620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72620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72620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72620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72620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72620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81470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81470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81470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81470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81470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68480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68480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68480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76320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76320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82000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82000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76320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76320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87710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81020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81020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87710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87710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81020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81020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87710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87710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81020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81020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81020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87710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87710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81020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81020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81020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81020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81020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77810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77810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77810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87230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87230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87230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87230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87230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87230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73660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73660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73660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84090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84090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84090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84090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80910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80910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80910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74700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74700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74700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79360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79360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79360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79360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79360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79360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96660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96660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96660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73140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73140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73140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76320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76320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76320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76320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76320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76320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79360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79360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79360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83040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83040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83040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83040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83040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79360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79360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79360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83040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83040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83040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83040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77800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77800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77800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80490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80490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92470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92470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80490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80490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69780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69780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69780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69780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69780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69780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69780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69780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69780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69780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69780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69780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69780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69780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69780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63540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63540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63540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63540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63540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63540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65620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63540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63540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69260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69260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69260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66900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66900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66900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68740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68740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68740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68740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68740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68740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68740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68740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68740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68740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68740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68740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70820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70820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70820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70820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70820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70820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64580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64580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64580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64580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64580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64580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64580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64580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64580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64580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64580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64580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70820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70820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70820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70820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70820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70820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70390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70390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70390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70390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70390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70390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70390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70390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70390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69780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69780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69780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69780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69780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69780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70390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70390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70390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70390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70390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70390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70390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70390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70390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72490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72490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72490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72490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72490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72490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68740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68740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68740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68740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68740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68740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68740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68740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68740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68740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68740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68740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68740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68740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68740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68740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68740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68740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68740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68740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68740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68740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68740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68740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68740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68740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68740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68740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68740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68740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68740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68740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68740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69100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69100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69100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69100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69100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69100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69100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69100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69100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69100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69100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69100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69100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69100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69100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71460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71460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71460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71460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71460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71460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71460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71460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71460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71460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71460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71460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71460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71460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71460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78100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78100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78100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78100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72900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72900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72900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70100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78100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78100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78100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78100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81740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81740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74460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74460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74460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74460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81740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81740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76680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76680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76680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79830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79830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76680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76680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76680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79830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79830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77060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77060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77060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77060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77060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79140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79140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79140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79140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79140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79140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80180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80180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80180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80180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80180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79500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79500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79500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79500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79500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20.10.25.xlsx]Оглавление!R1C1",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115730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115730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115730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115730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111520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111520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111520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111520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111520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111520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111520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111520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108540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108540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90300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90300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84900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84900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84900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84900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80200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80200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80200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80200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79700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79700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79700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79700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77700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77700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77700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77700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76700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76700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76700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76700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76700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76700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76700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76700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76700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76700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76700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76700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76700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76700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76700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76700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88250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88250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79200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79200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79900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79900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80200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80200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80200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80200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77700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77700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77700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77700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77700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77700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77700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77700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77700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77700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77700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77700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77700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82700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82700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96000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96000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97500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97500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97500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97500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97500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97500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97500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97500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80700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80700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79700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79700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77700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77700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77700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77700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77700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77700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77700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77700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77700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76700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76700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76700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76700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76700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81700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81700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76700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76700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81600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81600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81600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81600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81600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81600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89300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89300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90700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90700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90700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90700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90700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90700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87900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87900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89400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89400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89800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89800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89800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89800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89800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89800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136650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136650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138460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138460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136770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136770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137420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137420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123140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123140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123140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118920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118920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118920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118920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118920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118920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118920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118920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96200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96200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90900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90900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90900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90900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86100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86100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86100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86100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86100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85600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85600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85600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85600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83600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83600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83600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83600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82600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82600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82600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82600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82600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82600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82600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82600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82600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82600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82600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82600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87500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87500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85100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85100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85800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85800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86100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86100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86100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86100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83600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83600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83600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83600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83600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83600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83600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83600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83600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77700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83600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83600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83600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83600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83600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83600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83600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88600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88600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101900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101900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103400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103400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103400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103400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103400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103400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103400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103400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86600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86600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85600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85600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83600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83600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83600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83600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83600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83600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83600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83600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82600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82600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82600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82600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82600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87700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87700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82600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82600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87500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87500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87500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87500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87500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87500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95200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96600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96600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96600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96600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96600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96600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93800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95300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95300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95800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95800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95800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95800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95800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95800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144150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144150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145960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145960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144290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144290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144930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144930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53770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53770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53770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53770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53770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53770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53770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53770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53770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53770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53770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53770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53770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56940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56940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56940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56940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55860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55860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55860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55860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55860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55860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55860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55860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55860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55860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55930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55930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55930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55930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55930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55930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55930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55930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55930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55930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55930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55930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55930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55930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56940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56940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56940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57950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57950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57950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57950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57950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57950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57950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57950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57950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62200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62200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62200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62200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62200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62200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62200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62200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62200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62200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65370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65370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65370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65370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64350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64350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64350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64350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64350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64350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64290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64290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64290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64290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64350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64350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64350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64350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64350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64350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64350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55930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55930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64350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64350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64350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64350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64350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64350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64350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65370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65370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66440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66440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66440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66440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66440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66440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56920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56940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56940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56920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56940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56940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56920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63280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63280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63250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63250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63280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63280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63250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63250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63280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63280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63250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63250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65370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65370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65370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65370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125510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125510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125510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125510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125510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125510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125510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125510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125510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125510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125510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137590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137590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137590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137590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137590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137590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137590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137590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65370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65370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65370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65370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65370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65370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65370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65370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71700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71700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71700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71700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71700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71700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71700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71700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71700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71700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71700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73860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73860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73810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73810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134290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134290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134290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134290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134290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125510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134290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134290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134290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134290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134290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134290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134290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146370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146370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146370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146370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146370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146370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146370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146370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70800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63730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63730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63730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63730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63730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63730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63730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63730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63730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63730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63730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63730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63730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63730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63730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63730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63730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63730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63730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63730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63730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63730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63730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63730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63730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63730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63730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63730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63730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63730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63730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63730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63730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63730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63730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63730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63730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63730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63730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63730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63730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63730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63730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63730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63730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63730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63730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63730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63730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66760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66760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66760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66760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66760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66760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63730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63730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63730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63730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63730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63730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63730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63730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63730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63730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63730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63730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66760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66760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66760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63730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63730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63730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63730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63730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63730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63730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63730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63730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63730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63730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63730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63730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63730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63730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63730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63730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63730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63730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63730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63730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63730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63730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63730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63730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63730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63730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63730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63730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63730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63730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70800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70800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70800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70800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70800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70800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70800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70800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70800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70800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70800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70800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70800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70800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70800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70800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70800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70800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70800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70800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70800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70800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70800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70800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70800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70800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70800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70800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70800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70800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70800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70800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70800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70800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70800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73830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73830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73830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73830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73830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73830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73830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73830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73830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73830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73830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73830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70800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70800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70800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70800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70800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70800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70800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70800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70800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73830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73830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73830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73830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73830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73830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70800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70800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70800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70800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70800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70800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70800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70800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70800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70800</v>
      </c>
      <c r="D744" s="36"/>
    </row>
    <row r="745" spans="1:4" s="1" customFormat="1" ht="18.95" customHeight="1" outlineLevel="2" x14ac:dyDescent="0.2">
      <c r="A745" s="35" t="s">
        <v>1459</v>
      </c>
      <c r="B745" s="35"/>
      <c r="C745" s="36">
        <v>70800</v>
      </c>
      <c r="D745" s="36"/>
    </row>
    <row r="746" spans="1:4" s="1" customFormat="1" ht="18.95" customHeight="1" outlineLevel="2" x14ac:dyDescent="0.2">
      <c r="A746" s="35" t="s">
        <v>1460</v>
      </c>
      <c r="B746" s="35"/>
      <c r="C746" s="36">
        <v>70800</v>
      </c>
      <c r="D746" s="36"/>
    </row>
    <row r="747" spans="1:4" s="1" customFormat="1" ht="18.95" customHeight="1" outlineLevel="2" x14ac:dyDescent="0.2">
      <c r="A747" s="35" t="s">
        <v>1461</v>
      </c>
      <c r="B747" s="35"/>
      <c r="C747" s="36">
        <v>70800</v>
      </c>
      <c r="D747" s="36"/>
    </row>
    <row r="748" spans="1:4" s="1" customFormat="1" ht="18.95" customHeight="1" outlineLevel="2" x14ac:dyDescent="0.2">
      <c r="A748" s="35" t="s">
        <v>1462</v>
      </c>
      <c r="B748" s="35"/>
      <c r="C748" s="36">
        <v>70800</v>
      </c>
      <c r="D748" s="36"/>
    </row>
    <row r="749" spans="1:4" s="1" customFormat="1" ht="18.95" customHeight="1" outlineLevel="2" x14ac:dyDescent="0.2">
      <c r="A749" s="35" t="s">
        <v>1463</v>
      </c>
      <c r="B749" s="35"/>
      <c r="C749" s="36">
        <v>70800</v>
      </c>
      <c r="D749" s="36"/>
    </row>
    <row r="750" spans="1:4" s="1" customFormat="1" ht="18.95" customHeight="1" outlineLevel="2" x14ac:dyDescent="0.2">
      <c r="A750" s="35" t="s">
        <v>1464</v>
      </c>
      <c r="B750" s="35"/>
      <c r="C750" s="36">
        <v>70800</v>
      </c>
      <c r="D750" s="36"/>
    </row>
    <row r="751" spans="1:4" s="1" customFormat="1" ht="18.95" customHeight="1" outlineLevel="2" x14ac:dyDescent="0.2">
      <c r="A751" s="35" t="s">
        <v>1465</v>
      </c>
      <c r="B751" s="35"/>
      <c r="C751" s="36">
        <v>70800</v>
      </c>
      <c r="D751" s="36"/>
    </row>
    <row r="752" spans="1:4" s="1" customFormat="1" ht="18.95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95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95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5" customHeight="1" x14ac:dyDescent="0.2">
      <c r="A760" s="28" t="s">
        <v>29</v>
      </c>
      <c r="B760" s="28"/>
      <c r="C760" s="28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29"/>
      <c r="B762" s="29"/>
      <c r="C762" s="7"/>
      <c r="D762" s="30"/>
    </row>
    <row r="763" spans="1:4" ht="12.95" customHeight="1" x14ac:dyDescent="0.2">
      <c r="A763" s="29"/>
      <c r="B763" s="29"/>
      <c r="C763" s="7"/>
      <c r="D763" s="31"/>
    </row>
    <row r="764" spans="1:4" ht="12.95" customHeight="1" x14ac:dyDescent="0.2">
      <c r="A764" s="32"/>
      <c r="B764" s="32"/>
      <c r="C764" s="8"/>
      <c r="D764" s="31"/>
    </row>
    <row r="765" spans="1:4" ht="12.95" customHeight="1" x14ac:dyDescent="0.2">
      <c r="A765" s="8"/>
      <c r="B765" s="8"/>
      <c r="C765" s="8"/>
      <c r="D765" s="31"/>
    </row>
    <row r="766" spans="1:4" ht="12.95" customHeight="1" x14ac:dyDescent="0.2">
      <c r="A766" s="8"/>
      <c r="B766" s="8"/>
      <c r="C766" s="8"/>
      <c r="D766" s="31"/>
    </row>
    <row r="767" spans="1:4" ht="12.95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2025-10-20T10:48:16Z</dcterms:modified>
</cp:coreProperties>
</file>